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tens_da_licitação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<sst xmlns="http://schemas.openxmlformats.org/spreadsheetml/2006/main" count="10" uniqueCount="9">
  <si>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Nº ITEM</t>
  </si>
  <si>
    <t>DESCRIÇÃO</t>
  </si>
  <si>
    <t>QUANTIDADE</t>
  </si>
  <si>
    <t>UNIDADE</t>
  </si>
  <si>
    <t>CUSTO UNITµRIO</t>
  </si>
  <si>
    <t>1</t>
  </si>
  <si>
    <t xml:space="preserve">TESTES RÁPIDOS PARA DETECÇÃO DE COVID-19 IgG/IgM                                </t>
  </si>
  <si>
    <t xml:space="preserve">unidade             </t>
  </si>
  <si>
    <t>TOTAL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</si>
</sst>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#,##0.00"/>
    <numFmt numFmtId="165" formatCode="[$]@"/>
  </numFmts>
  <fonts count="39"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21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140625" style="0" customWidth="1"/>
    <col min="2" max="2" width="50.57421875" style="0" customWidth="1"/>
    <col min="3" max="6" width="10.28125" style="0" customWidth="1"/>
    <col min="7" max="16384" width="11.421875" style="0" customWidth="1"/>
  </cols>
  <sheetData>
    <row r="1" spans="1:6" ht="16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8</v>
      </c>
    </row>
    <row r="2" spans="1:35" ht="12.75">
      <c r="A2" s="4" t="s">
        <v>5</v>
      </c>
      <c r="B2" s="5" t="s">
        <v>6</v>
      </c>
      <c r="C2" s="6">
        <v>1000</v>
      </c>
      <c r="D2" s="7" t="s">
        <v>7</v>
      </c>
      <c r="E2" s="6">
        <v>62</v>
      </c>
      <c r="F2" s="6">
        <f>E2*C2</f>
        <v>62000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</row>
    <row r="3" spans="5:35" ht="12.75">
      <c r="E3" s="10" t="s">
        <v>8</v>
      </c>
      <c r="F3" s="9">
        <f>F2</f>
        <v>62000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7:35" ht="12.75"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</row>
    <row r="5" spans="7:35" ht="12.75"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Ser. Controle Intern</cp:lastModifiedBy>
  <dcterms:modified xsi:type="dcterms:W3CDTF">2020-07-31T13:59:39Z</dcterms:modified>
  <cp:category/>
  <cp:version/>
  <cp:contentType/>
  <cp:contentStatus/>
</cp:coreProperties>
</file>